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55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<sst xmlns="http://schemas.openxmlformats.org/spreadsheetml/2006/main" count="216" uniqueCount="183">
  <si>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</si>
  <si>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</si>
  <si>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</si>
  <si>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</si>
  <si>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</si>
  <si>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</si>
  <si>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</si>
  <si>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</si>
  <si>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</si>
  <si>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</si>
  <si>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</si>
  <si>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</si>
  <si>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</si>
  <si>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</si>
  <si>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</si>
  <si>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</si>
  <si>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</si>
  <si>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</si>
  <si>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</si>
  <si>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</si>
  <si>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</si>
  <si>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</si>
  <si>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</si>
  <si>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</si>
  <si>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</si>
  <si>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</si>
  <si>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</si>
  <si>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</si>
  <si>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</si>
  <si>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</si>
  <si>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</si>
  <si>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</si>
  <si>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</si>
  <si>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</si>
  <si>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</si>
  <si>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</si>
  <si>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</si>
  <si>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</si>
  <si>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</si>
  <si>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</si>
  <si>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</si>
  <si>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</si>
  <si>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</si>
  <si>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</si>
  <si>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</si>
  <si>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</si>
  <si>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</si>
  <si>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</si>
  <si>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</si>
  <si>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</si>
  <si>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</si>
  <si>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</si>
  <si>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</si>
  <si>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</si>
  <si>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</si>
  <si>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</si>
  <si>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</si>
  <si>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</si>
  <si>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</si>
  <si>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</si>
  <si>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</si>
  <si>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</si>
  <si>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</si>
  <si>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</si>
  <si>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</si>
  <si>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</si>
  <si>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</si>
  <si>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</si>
  <si>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</si>
  <si>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</si>
  <si>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</si>
  <si>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</si>
  <si>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</si>
  <si>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</si>
  <si>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</si>
  <si>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</si>
  <si>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</si>
  <si>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</si>
  <si>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</si>
  <si>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</si>
  <si>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</si>
  <si>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</si>
  <si>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</si>
  <si>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</si>
  <si>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</si>
  <si>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</si>
  <si>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</si>
  <si>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</si>
  <si>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</si>
  <si>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</si>
  <si>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</si>
  <si>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</si>
  <si>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</si>
  <si>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</si>
  <si>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</si>
  <si>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</si>
  <si>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</si>
  <si>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</si>
  <si>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</si>
  <si>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</si>
  <si>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</si>
  <si>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</si>
  <si>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</si>
  <si>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</si>
  <si>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</si>
  <si>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</si>
  <si>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</si>
  <si>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</si>
  <si>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</si>
  <si>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</si>
  <si>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</si>
  <si>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</si>
  <si>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</si>
  <si>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</si>
  <si>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</si>
  <si>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</si>
  <si>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</si>
  <si>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</si>
  <si>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</si>
  <si>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</si>
  <si>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</si>
  <si>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</si>
  <si>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</si>
  <si>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</si>
  <si>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</si>
  <si>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</si>
  <si>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</si>
  <si>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</si>
  <si>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</si>
  <si>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</si>
  <si>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</si>
  <si>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</si>
  <si>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</si>
  <si>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</si>
  <si>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</si>
  <si>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</si>
  <si>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</si>
  <si>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</si>
  <si>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</si>
  <si>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</si>
  <si>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</si>
  <si>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</si>
  <si>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</si>
  <si>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</si>
  <si>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</si>
  <si>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</si>
  <si>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</si>
  <si>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</si>
  <si>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</si>
  <si>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</si>
  <si>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</si>
  <si>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</si>
  <si>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</si>
  <si>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</si>
  <si>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</si>
  <si>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</si>
  <si>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</si>
  <si>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</si>
  <si>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</si>
  <si>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</si>
  <si>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2017 год, тыс.руб.</t>
  </si>
  <si>
    <t>Исполнено за 9 мес. 2017 г тыс. руб.</t>
  </si>
  <si>
    <t>% исполнения</t>
  </si>
  <si>
    <t>1973,24</t>
  </si>
  <si>
    <t>330,39</t>
  </si>
  <si>
    <t>43,25</t>
  </si>
  <si>
    <t>42,98</t>
  </si>
  <si>
    <t>35,00</t>
  </si>
  <si>
    <t>91,03</t>
  </si>
  <si>
    <t>202,57</t>
  </si>
  <si>
    <t>994,90</t>
  </si>
  <si>
    <t>86,58</t>
  </si>
  <si>
    <t>5,00</t>
  </si>
  <si>
    <t>126,03</t>
  </si>
  <si>
    <t>2303,63</t>
  </si>
  <si>
    <t>1983,39</t>
  </si>
  <si>
    <t>478,27</t>
  </si>
  <si>
    <t>1302,55</t>
  </si>
  <si>
    <t>Приложение   4</t>
  </si>
  <si>
    <t>к решению Совета депутатов МО</t>
  </si>
  <si>
    <t>Елизаветинское сельское поселение</t>
  </si>
  <si>
    <t xml:space="preserve">Исполнение расходов бюджета по разделам и подразделам, классификации расходов бюджета муниципального образования  Елизаветинское сельское поселение  за  1 квартал 2017 года </t>
  </si>
  <si>
    <t>№176 от 25.05.2017г.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</si>
</sst>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50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2.125" style="1" customWidth="1"/>
    <col min="19" max="19" width="11.625" style="1" customWidth="1"/>
    <col min="20" max="20" width="13.75390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2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38" t="s">
        <v>116</v>
      </c>
      <c r="V1" s="38" t="s">
        <v>116</v>
      </c>
      <c r="W1" s="39"/>
    </row>
    <row r="2" spans="1:23" ht="12.75">
      <c r="A2" s="2"/>
      <c r="B2" s="123" t="s">
        <v>179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8" t="s">
        <v>117</v>
      </c>
      <c r="V2" s="38" t="s">
        <v>117</v>
      </c>
      <c r="W2" s="39"/>
    </row>
    <row r="3" spans="1:23" ht="12.75">
      <c r="A3" s="2"/>
      <c r="B3" s="123" t="s">
        <v>180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38" t="s">
        <v>118</v>
      </c>
      <c r="V3" s="38" t="s">
        <v>118</v>
      </c>
      <c r="W3" s="39"/>
    </row>
    <row r="4" spans="1:23" ht="15" customHeight="1">
      <c r="A4" s="2"/>
      <c r="B4" s="123" t="s">
        <v>182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8" t="s">
        <v>119</v>
      </c>
      <c r="V4" s="38" t="s">
        <v>119</v>
      </c>
      <c r="W4" s="39"/>
    </row>
    <row r="5" spans="1:23" ht="1.5" customHeight="1" hidden="1">
      <c r="A5" s="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121" t="s">
        <v>181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9.5" customHeight="1" hidden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110"/>
    </row>
    <row r="10" spans="1:25" ht="15.75" customHeight="1">
      <c r="A10" s="118" t="s">
        <v>0</v>
      </c>
      <c r="B10" s="111" t="s">
        <v>1</v>
      </c>
      <c r="C10" s="111" t="s">
        <v>2</v>
      </c>
      <c r="D10" s="111"/>
      <c r="E10" s="111"/>
      <c r="F10" s="111" t="s">
        <v>3</v>
      </c>
      <c r="G10" s="113" t="s">
        <v>4</v>
      </c>
      <c r="H10" s="114"/>
      <c r="I10" s="115"/>
      <c r="J10" s="111" t="s">
        <v>5</v>
      </c>
      <c r="K10" s="111" t="s">
        <v>6</v>
      </c>
      <c r="L10" s="113" t="s">
        <v>4</v>
      </c>
      <c r="M10" s="114"/>
      <c r="N10" s="115"/>
      <c r="O10" s="111" t="s">
        <v>125</v>
      </c>
      <c r="P10" s="94" t="s">
        <v>136</v>
      </c>
      <c r="Q10" s="98" t="s">
        <v>145</v>
      </c>
      <c r="R10" s="94" t="s">
        <v>160</v>
      </c>
      <c r="S10" s="106" t="s">
        <v>161</v>
      </c>
      <c r="T10" s="94" t="s">
        <v>162</v>
      </c>
      <c r="U10" s="96" t="s">
        <v>7</v>
      </c>
      <c r="V10" s="101" t="s">
        <v>8</v>
      </c>
      <c r="W10" s="103" t="s">
        <v>9</v>
      </c>
      <c r="X10" s="116" t="s">
        <v>135</v>
      </c>
      <c r="Y10" s="92" t="s">
        <v>10</v>
      </c>
    </row>
    <row r="11" spans="1:25" ht="16.5" customHeight="1">
      <c r="A11" s="119"/>
      <c r="B11" s="112"/>
      <c r="C11" s="112"/>
      <c r="D11" s="112"/>
      <c r="E11" s="112"/>
      <c r="F11" s="112"/>
      <c r="G11" s="112" t="s">
        <v>11</v>
      </c>
      <c r="H11" s="112" t="s">
        <v>12</v>
      </c>
      <c r="I11" s="112" t="s">
        <v>13</v>
      </c>
      <c r="J11" s="112"/>
      <c r="K11" s="112"/>
      <c r="L11" s="112" t="s">
        <v>14</v>
      </c>
      <c r="M11" s="112" t="s">
        <v>12</v>
      </c>
      <c r="N11" s="112" t="s">
        <v>13</v>
      </c>
      <c r="O11" s="112"/>
      <c r="P11" s="95"/>
      <c r="Q11" s="99"/>
      <c r="R11" s="95"/>
      <c r="S11" s="107"/>
      <c r="T11" s="95"/>
      <c r="U11" s="97"/>
      <c r="V11" s="102"/>
      <c r="W11" s="104"/>
      <c r="X11" s="117"/>
      <c r="Y11" s="93"/>
    </row>
    <row r="12" spans="1:25" ht="12.75" customHeight="1">
      <c r="A12" s="1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95"/>
      <c r="Q12" s="100"/>
      <c r="R12" s="95"/>
      <c r="S12" s="108"/>
      <c r="T12" s="95"/>
      <c r="U12" s="97"/>
      <c r="V12" s="102"/>
      <c r="W12" s="105"/>
      <c r="X12" s="117"/>
      <c r="Y12" s="93"/>
    </row>
    <row r="13" spans="1:25" ht="0.75" customHeight="1" hidden="1">
      <c r="A13" s="119"/>
      <c r="B13" s="112"/>
      <c r="C13" s="112"/>
      <c r="D13" s="112"/>
      <c r="E13" s="112"/>
      <c r="F13" s="112"/>
      <c r="G13" s="41"/>
      <c r="H13" s="41"/>
      <c r="I13" s="41"/>
      <c r="J13" s="41"/>
      <c r="K13" s="41"/>
      <c r="L13" s="41"/>
      <c r="M13" s="41"/>
      <c r="N13" s="41"/>
      <c r="O13" s="112"/>
      <c r="P13" s="40"/>
      <c r="Q13" s="75"/>
      <c r="R13" s="40"/>
      <c r="S13" s="75"/>
      <c r="T13" s="40"/>
      <c r="U13" s="43"/>
      <c r="V13" s="44"/>
      <c r="W13" s="45"/>
      <c r="X13" s="117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11470.38</v>
      </c>
      <c r="S14" s="76" t="s">
        <v>174</v>
      </c>
      <c r="T14" s="52">
        <v>20.1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10114.68</v>
      </c>
      <c r="S16" s="77" t="s">
        <v>163</v>
      </c>
      <c r="T16" s="88">
        <v>19.5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15.7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1345.7</v>
      </c>
      <c r="S21" s="77" t="s">
        <v>164</v>
      </c>
      <c r="T21" s="88">
        <v>24.6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6" t="s">
        <v>165</v>
      </c>
      <c r="T29" s="52">
        <v>18.5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165</v>
      </c>
      <c r="T30" s="88">
        <v>18.5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76" t="s">
        <v>166</v>
      </c>
      <c r="T33" s="52">
        <v>6.1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27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77"/>
      <c r="T34" s="8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700</v>
      </c>
      <c r="S35" s="77" t="s">
        <v>166</v>
      </c>
      <c r="T35" s="88">
        <v>6.1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5347.84</v>
      </c>
      <c r="S38" s="76" t="s">
        <v>173</v>
      </c>
      <c r="T38" s="52">
        <v>2.4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4605.41</v>
      </c>
      <c r="S39" s="77" t="s">
        <v>167</v>
      </c>
      <c r="T39" s="88">
        <v>0.8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637.9</v>
      </c>
      <c r="S40" s="77" t="s">
        <v>168</v>
      </c>
      <c r="T40" s="88">
        <v>14.3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6.5" customHeight="1">
      <c r="A47" s="60" t="s">
        <v>129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104.53</v>
      </c>
      <c r="S47" s="77"/>
      <c r="T47" s="88"/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155</v>
      </c>
      <c r="R50" s="81">
        <v>17020.15</v>
      </c>
      <c r="S50" s="76" t="s">
        <v>175</v>
      </c>
      <c r="T50" s="52">
        <v>11.6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1480.12</v>
      </c>
      <c r="S51" s="77" t="s">
        <v>169</v>
      </c>
      <c r="T51" s="88">
        <v>13.7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2896.9</v>
      </c>
      <c r="S52" s="77" t="s">
        <v>176</v>
      </c>
      <c r="T52" s="88">
        <v>16.5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12643.13</v>
      </c>
      <c r="S53" s="77" t="s">
        <v>177</v>
      </c>
      <c r="T53" s="88">
        <v>10.3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52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52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233.67</v>
      </c>
      <c r="S69" s="76"/>
      <c r="T69" s="52"/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233.67</v>
      </c>
      <c r="S70" s="77"/>
      <c r="T70" s="88"/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157</v>
      </c>
      <c r="R71" s="81">
        <v>6463</v>
      </c>
      <c r="S71" s="76" t="s">
        <v>170</v>
      </c>
      <c r="T71" s="52">
        <v>15.4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6463</v>
      </c>
      <c r="S72" s="77" t="s">
        <v>170</v>
      </c>
      <c r="T72" s="88">
        <v>15.4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76" t="s">
        <v>171</v>
      </c>
      <c r="T76" s="52">
        <v>25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171</v>
      </c>
      <c r="T77" s="88">
        <v>25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87.8</v>
      </c>
      <c r="S85" s="76" t="s">
        <v>172</v>
      </c>
      <c r="T85" s="52">
        <v>5.7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87.8</v>
      </c>
      <c r="S89" s="77" t="s">
        <v>172</v>
      </c>
      <c r="T89" s="88">
        <v>5.7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131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130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41907.94</v>
      </c>
      <c r="S91" s="79">
        <v>5585.76</v>
      </c>
      <c r="T91" s="91">
        <v>13.3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2017-05-25T08:05:04Z</cp:lastPrinted>
  <dcterms:created xsi:type="dcterms:W3CDTF">2007-10-24T16:54:59Z</dcterms:created>
  <dcterms:modified xsi:type="dcterms:W3CDTF">2017-05-25T08:05:04Z</dcterms:modified>
  <cp:category/>
  <cp:version/>
  <cp:contentType/>
  <cp:contentStatus/>
</cp:coreProperties>
</file>